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phong.trangthietbi\Desktop\CHỈ ĐỊNH THẦU\Tờ trình_QĐ17\062023\"/>
    </mc:Choice>
  </mc:AlternateContent>
  <xr:revisionPtr revIDLastSave="0" documentId="13_ncr:1_{A31FE6EA-B66A-4C0F-AC01-D983781E7DE2}"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Sheet1!$A$5:$E$30</definedName>
    <definedName name="_xlnm.Print_Titles" localSheetId="0">Sheet1!$5:$5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<sst xmlns="http://schemas.openxmlformats.org/spreadsheetml/2006/main" count="106" uniqueCount="72">
  <si>
    <t>Phụ lục 1: Danh mục hàng hóa mời chào giá</t>
  </si>
  <si>
    <t>STT</t>
  </si>
  <si>
    <t>ĐVT</t>
  </si>
  <si>
    <t>Tiêu chí kỹ thuật</t>
  </si>
  <si>
    <t>Tên hàng hóa</t>
  </si>
  <si>
    <t>Pipet pasteur thủy tinh</t>
  </si>
  <si>
    <t>Gói thử kiểm tra lò hấp tiệt khuẩn hơi nước</t>
  </si>
  <si>
    <t>Test kiểm soát tiệt trùng vi sinh 3h bằng hơi nước</t>
  </si>
  <si>
    <t>Bộ dây đo huyết áp động mạch xâm lấn 2 đường</t>
  </si>
  <si>
    <t>Ống thông chẩn đoán mạch vành, các loại MP, IM, Pigtail, JL, JR dài 100/125cm, cỡ 4F, 5F</t>
  </si>
  <si>
    <t>Đầu dò cắt amidan và nạo VA dùng một lần</t>
  </si>
  <si>
    <t>Vật liệu cầm máu tự tiêu bằng cellulose oxy hóa tái tổ hợp 10cm x 20cm</t>
  </si>
  <si>
    <t>Nút nhôm</t>
  </si>
  <si>
    <t>Nút cao su</t>
  </si>
  <si>
    <t>Dung dịch rửa tay thường quy</t>
  </si>
  <si>
    <t>Skim milk</t>
  </si>
  <si>
    <t>Determine HIV 1/2</t>
  </si>
  <si>
    <t>Cốc đựng mẫu</t>
  </si>
  <si>
    <t>Giấy lau kính hiển vi</t>
  </si>
  <si>
    <t>Bicromate kali</t>
  </si>
  <si>
    <t>Nước Sinh học phân tử - Rnase/Dnase free</t>
  </si>
  <si>
    <t>Ống Eppendorf chống dính</t>
  </si>
  <si>
    <t>Lamelle 22x22</t>
  </si>
  <si>
    <t>Lam kính nhám 7105</t>
  </si>
  <si>
    <t>Hộp chữ nhật cỡ nhỏ, 
dùng nuôi cấy vi khuẩn vi hiếu khí</t>
  </si>
  <si>
    <t>Lam kéo máu</t>
  </si>
  <si>
    <t>Chủng chuẩn Helicobacter Pylori ATCC 43504</t>
  </si>
  <si>
    <t>Màng lọc dùng 1000 lần, hình tròn</t>
  </si>
  <si>
    <t>Màng lọc dùng 1000 lần, hình chữ nhật</t>
  </si>
  <si>
    <t>- Ống hút nhỏ giọt bằng thủy tinh + bóp silicon. 
- Chiều dài 230mm</t>
  </si>
  <si>
    <t>- Gói thử kiểm tra lò hấp tiệt khuẩn hơi nước dạng gói thử đóng sẵn bao gồm tấm Bowie - Dick không chứa chì để kiểm tra chất lượng hút chân không của lò hấp
* Coated paper 90-98%
* Sulfur 1-2%
* Acrylic polymer 0-1%</t>
  </si>
  <si>
    <t>- Ống tích hợp dạng hình trụ chứa bào tử sinh học đã bất hoạt Geobacillus Stearothermophilus. Nhiệt độ ủ: 56°C+2°C. 
- Thời gian đọc kết quả 3 giờ</t>
  </si>
  <si>
    <t>- Bộ theo dõi huyết áp động mạch xâm lấn 2 đường có cảm biến. 
- Bộ gồm: 2 đoạn dây dài từ 150cm, vật liệu PVC không DEHP và không latex. Khóa 4 ngã nguyên liệu polycarbonate. Dây truyền dịch dài 130cm±3cm, nguyên liệu PVC không DEHP, 2 dây nối  mỗi dây dài từ 50cm, buồng nhỏ giọt PVC mềm 80mm, có màng lọc 15micron, đầu nhọn 1 chiều, co nối.</t>
  </si>
  <si>
    <t>- Ống thông chẩn đoán mạch vành. 
- Chất liệu Nylon Pebax. 
- Có đường viền bện thân bằng chất liệu thép không gỉ. 
- Có các loại MP, IM, Pigtail, JL, JR. Cỡ 4F, 5F dài 100cm/125cm. 
- Dùng được với guide wire 0,035/0,038 inch. - Chịu áp lực dòng chảy cao 1.200 psi/ 81,6 bar</t>
  </si>
  <si>
    <t>- Đầu Evac mổ amiđan và nạo VA. Đầu thẳng, có thể uốn cong, chiều dài làm việc là 6 inches (chưa kể phần tay cầm). 
- Cấu tạo có 3 điện cực kèm theo một kênh dẫn nước và một bộ phận hút. 
- Có 4 công năng: cắt, cầm máu, tưới nước và hút</t>
  </si>
  <si>
    <t>- Vật liệu cầm máu dạng lưới mềm tự tiêu, bằng cellulose oxi hóa tái tổ hợp
- Kích thước 10cm x 20cm.
- Có tính kháng khuẩn, độ pH thấp (2,4) giúp co mạch tại chỗ, đẩy nhanh quá trình hình thành nút tiểu cầu, lưới mềm, dễ thao tác, bám tốt vào bề mặt không bằng phẳng, tự tiêu sau 7 - 14 ngày</t>
  </si>
  <si>
    <t>- Chất liệu cao su bền, chịu nhiệt 100 độ, đường kính 32mm. 
- Không thôi ra chất khác, không rỉ sét.</t>
  </si>
  <si>
    <t>- Chất liệu cao su bền, chịu nhiệt 100 độ
- Đường kính ngoài 3cm, đường kính trong 2cm.</t>
  </si>
  <si>
    <t>- Xà phòng rửa tay diệt khuẩn. 
- Thể tích tối thiểu 500ml.</t>
  </si>
  <si>
    <t>- Môi trường bột dùng pha môi lưu chủng vi khuẩn</t>
  </si>
  <si>
    <t>- Xét nghiệm dựa trên nguyên lý miễn dịch sắc ký để phát hiện kháng thể HIV 1/2</t>
  </si>
  <si>
    <t>- Quy cách: ≥1000 cái/gói</t>
  </si>
  <si>
    <t>- Giấy lau kính hiển vi.
- Tập tối thiểu 100 tờ</t>
  </si>
  <si>
    <t>- Muối K2Cr2O7 dạng bột mịn, màu đỏ cam, tinh khiết dùng trong phòng thí nghiệm, kết hợp H2SO4 tạo hỗn hợp Sulfocromic ngâm dụng cụ thủy tinh.</t>
  </si>
  <si>
    <t>- Nước tiệt trùng dùng cho sinh học phân tử.
- Đảm bảo không nhiễm DNase, RNase và Protease.</t>
  </si>
  <si>
    <t>- Màu trắng trong, 1,7ml - 2,0ml, tiệt trùng.
- Sử dụng được ở nhiệt độ -95°C đến 121°C
- Chịu được lực ly tâm tối thiểu 20.000 RCF.</t>
  </si>
  <si>
    <t>- Lamen kính kích thước 22 x 22mm
- Độ dày: ≥ 0,13 mm
- Vật liệu: thủy tinh Borosilicate</t>
  </si>
  <si>
    <t>- Lam kính chữ nhật mờ 1 đầu, để ghi chú, dày 1-1,2mm.</t>
  </si>
  <si>
    <t>- Hộp chứa môi trường nuôi cấy và kháng sinh đồ helicobacter pylori cỡ nhỏ</t>
  </si>
  <si>
    <t>- Lam kéo máu</t>
  </si>
  <si>
    <t>- Chủng dùng QC môi trường, hóa chất nuôi cấy</t>
  </si>
  <si>
    <t>- Màng lọc dùng 1000 lần tiệt khuẩn
- Hình tròn, đường kính 190mm</t>
  </si>
  <si>
    <t>- Màng lọc dùng 1000 lần tiệt khuẩn
- Hình chữ nhật, kích thước: 95x215mm</t>
  </si>
  <si>
    <t>Cái</t>
  </si>
  <si>
    <t>Test</t>
  </si>
  <si>
    <t>Ống</t>
  </si>
  <si>
    <t>Bộ</t>
  </si>
  <si>
    <t>Miếng</t>
  </si>
  <si>
    <t>Chai</t>
  </si>
  <si>
    <t>Chai 500g</t>
  </si>
  <si>
    <t>Tập</t>
  </si>
  <si>
    <t>ml</t>
  </si>
  <si>
    <t>Hộp</t>
  </si>
  <si>
    <t>Chủng</t>
  </si>
  <si>
    <t>Hộp/72 cái</t>
  </si>
  <si>
    <t>VTTH</t>
  </si>
  <si>
    <t>HC</t>
  </si>
  <si>
    <t>YC</t>
  </si>
  <si>
    <t>(Đính kèm Thông báo số:…......./TB-BVNĐ2 ngày ...… tháng …... năm 2023)</t>
  </si>
  <si>
    <t>Chất tẩy rửa kiềm và enzyme, dùng tẩy rửa thủ công và tự động cho dụng cụ chịu nhiệt và không bền với nhiệt.
Can tối thiểu 5 lít.</t>
  </si>
  <si>
    <t>Can</t>
  </si>
  <si>
    <t>Chất tẩy rửa, khử khuẩn dụng cụ y tế. Chất tẩy rửa kiềm và enzyme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</si>
</sst>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rgb="FF000000"/>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sz val="12"/>
      <color theme="1"/>
      <name val="Times New Roman"/>
      <family val="1"/>
    </font>
  </fonts>
  <fills count="4">
    <fill>
      <patternFill patternType="none"/>
    </fill>
    <fill>
      <patternFill patternType="gray125"/>
    </fill>
    <fill>
      <patternFill patternType="solid">
        <fgColor rgb="FFC6E0B4"/>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applyAlignment="1">
      <alignment horizontal="left" vertical="center"/>
    </xf>
    <xf numFmtId="49"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left" vertical="center" wrapText="1"/>
    </xf>
    <xf numFmtId="49" fontId="5" fillId="3" borderId="1" xfId="0" applyNumberFormat="1"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0"/>
  <sheetViews>
    <sheetView tabSelected="1" zoomScale="90" zoomScaleNormal="90" workbookViewId="0">
      <selection activeCell="D11" sqref="D11"/>
    </sheetView>
  </sheetViews>
  <sheetFormatPr defaultRowHeight="15" x14ac:dyDescent="0.25"/>
  <cols>
    <col min="1" max="1" width="5" bestFit="1" customWidth="1"/>
    <col min="2" max="2" width="46.7109375" customWidth="1"/>
    <col min="3" max="3" width="14.28515625" bestFit="1" customWidth="1"/>
    <col min="4" max="4" width="60.7109375" customWidth="1"/>
  </cols>
  <sheetData>
    <row r="1" spans="1:5" ht="15.75" x14ac:dyDescent="0.25">
      <c r="A1" s="1"/>
      <c r="B1" s="1"/>
      <c r="C1" s="1"/>
      <c r="D1" s="1"/>
    </row>
    <row r="2" spans="1:5" ht="15.75" x14ac:dyDescent="0.25">
      <c r="A2" s="9" t="s">
        <v>0</v>
      </c>
      <c r="B2" s="9"/>
      <c r="C2" s="9"/>
      <c r="D2" s="9"/>
    </row>
    <row r="3" spans="1:5" ht="15.75" x14ac:dyDescent="0.25">
      <c r="A3" s="10" t="s">
        <v>68</v>
      </c>
      <c r="B3" s="10"/>
      <c r="C3" s="10"/>
      <c r="D3" s="10"/>
    </row>
    <row r="4" spans="1:5" ht="15.75" x14ac:dyDescent="0.25">
      <c r="A4" s="1"/>
      <c r="B4" s="1"/>
      <c r="C4" s="1"/>
      <c r="D4" s="1"/>
    </row>
    <row r="5" spans="1:5" ht="15.75" x14ac:dyDescent="0.25">
      <c r="A5" s="6" t="s">
        <v>1</v>
      </c>
      <c r="B5" s="7" t="s">
        <v>4</v>
      </c>
      <c r="C5" s="6" t="s">
        <v>2</v>
      </c>
      <c r="D5" s="7" t="s">
        <v>3</v>
      </c>
    </row>
    <row r="6" spans="1:5" ht="49.5" customHeight="1" x14ac:dyDescent="0.25">
      <c r="A6" s="8">
        <v>1</v>
      </c>
      <c r="B6" s="5" t="s">
        <v>19</v>
      </c>
      <c r="C6" s="3" t="s">
        <v>59</v>
      </c>
      <c r="D6" s="4" t="s">
        <v>43</v>
      </c>
      <c r="E6" t="s">
        <v>66</v>
      </c>
    </row>
    <row r="7" spans="1:5" ht="18" customHeight="1" x14ac:dyDescent="0.25">
      <c r="A7" s="8">
        <v>2</v>
      </c>
      <c r="B7" s="2" t="s">
        <v>26</v>
      </c>
      <c r="C7" s="3" t="s">
        <v>63</v>
      </c>
      <c r="D7" s="4" t="s">
        <v>50</v>
      </c>
      <c r="E7" t="s">
        <v>66</v>
      </c>
    </row>
    <row r="8" spans="1:5" ht="21.75" customHeight="1" x14ac:dyDescent="0.25">
      <c r="A8" s="8">
        <v>3</v>
      </c>
      <c r="B8" s="2" t="s">
        <v>17</v>
      </c>
      <c r="C8" s="3" t="s">
        <v>53</v>
      </c>
      <c r="D8" s="4" t="s">
        <v>41</v>
      </c>
      <c r="E8" t="s">
        <v>66</v>
      </c>
    </row>
    <row r="9" spans="1:5" ht="36" customHeight="1" x14ac:dyDescent="0.25">
      <c r="A9" s="8">
        <v>4</v>
      </c>
      <c r="B9" s="5" t="s">
        <v>16</v>
      </c>
      <c r="C9" s="3" t="s">
        <v>54</v>
      </c>
      <c r="D9" s="4" t="s">
        <v>40</v>
      </c>
      <c r="E9" t="s">
        <v>66</v>
      </c>
    </row>
    <row r="10" spans="1:5" ht="37.5" customHeight="1" x14ac:dyDescent="0.25">
      <c r="A10" s="8">
        <v>5</v>
      </c>
      <c r="B10" s="2" t="s">
        <v>14</v>
      </c>
      <c r="C10" s="3" t="s">
        <v>58</v>
      </c>
      <c r="D10" s="4" t="s">
        <v>38</v>
      </c>
      <c r="E10" t="s">
        <v>66</v>
      </c>
    </row>
    <row r="11" spans="1:5" ht="47.25" x14ac:dyDescent="0.25">
      <c r="A11" s="8">
        <v>6</v>
      </c>
      <c r="B11" s="2" t="s">
        <v>71</v>
      </c>
      <c r="C11" s="3" t="s">
        <v>70</v>
      </c>
      <c r="D11" s="4" t="s">
        <v>69</v>
      </c>
      <c r="E11" t="s">
        <v>66</v>
      </c>
    </row>
    <row r="12" spans="1:5" ht="97.5" customHeight="1" x14ac:dyDescent="0.25">
      <c r="A12" s="8">
        <v>7</v>
      </c>
      <c r="B12" s="4" t="s">
        <v>6</v>
      </c>
      <c r="C12" s="3" t="s">
        <v>54</v>
      </c>
      <c r="D12" s="4" t="s">
        <v>30</v>
      </c>
      <c r="E12" t="s">
        <v>66</v>
      </c>
    </row>
    <row r="13" spans="1:5" ht="34.5" customHeight="1" x14ac:dyDescent="0.25">
      <c r="A13" s="8">
        <v>8</v>
      </c>
      <c r="B13" s="5" t="s">
        <v>24</v>
      </c>
      <c r="C13" s="3" t="s">
        <v>53</v>
      </c>
      <c r="D13" s="4" t="s">
        <v>48</v>
      </c>
      <c r="E13" t="s">
        <v>66</v>
      </c>
    </row>
    <row r="14" spans="1:5" ht="21" customHeight="1" x14ac:dyDescent="0.25">
      <c r="A14" s="8">
        <v>9</v>
      </c>
      <c r="B14" s="2" t="s">
        <v>25</v>
      </c>
      <c r="C14" s="3" t="s">
        <v>62</v>
      </c>
      <c r="D14" s="4" t="s">
        <v>49</v>
      </c>
      <c r="E14" t="s">
        <v>66</v>
      </c>
    </row>
    <row r="15" spans="1:5" ht="21.75" customHeight="1" x14ac:dyDescent="0.25">
      <c r="A15" s="8">
        <v>10</v>
      </c>
      <c r="B15" s="2" t="s">
        <v>23</v>
      </c>
      <c r="C15" s="3" t="s">
        <v>64</v>
      </c>
      <c r="D15" s="4" t="s">
        <v>47</v>
      </c>
      <c r="E15" t="s">
        <v>66</v>
      </c>
    </row>
    <row r="16" spans="1:5" ht="52.5" customHeight="1" x14ac:dyDescent="0.25">
      <c r="A16" s="8">
        <v>11</v>
      </c>
      <c r="B16" s="2" t="s">
        <v>22</v>
      </c>
      <c r="C16" s="3" t="s">
        <v>53</v>
      </c>
      <c r="D16" s="4" t="s">
        <v>46</v>
      </c>
      <c r="E16" t="s">
        <v>66</v>
      </c>
    </row>
    <row r="17" spans="1:5" ht="33.75" customHeight="1" x14ac:dyDescent="0.25">
      <c r="A17" s="8">
        <v>12</v>
      </c>
      <c r="B17" s="5" t="s">
        <v>20</v>
      </c>
      <c r="C17" s="3" t="s">
        <v>61</v>
      </c>
      <c r="D17" s="4" t="s">
        <v>44</v>
      </c>
      <c r="E17" t="s">
        <v>66</v>
      </c>
    </row>
    <row r="18" spans="1:5" ht="52.5" customHeight="1" x14ac:dyDescent="0.25">
      <c r="A18" s="8">
        <v>13</v>
      </c>
      <c r="B18" s="5" t="s">
        <v>21</v>
      </c>
      <c r="C18" s="3" t="s">
        <v>55</v>
      </c>
      <c r="D18" s="4" t="s">
        <v>45</v>
      </c>
      <c r="E18" t="s">
        <v>66</v>
      </c>
    </row>
    <row r="19" spans="1:5" ht="36.75" customHeight="1" x14ac:dyDescent="0.25">
      <c r="A19" s="8">
        <v>14</v>
      </c>
      <c r="B19" s="2" t="s">
        <v>5</v>
      </c>
      <c r="C19" s="3" t="s">
        <v>53</v>
      </c>
      <c r="D19" s="4" t="s">
        <v>29</v>
      </c>
      <c r="E19" t="s">
        <v>66</v>
      </c>
    </row>
    <row r="20" spans="1:5" ht="21" customHeight="1" x14ac:dyDescent="0.25">
      <c r="A20" s="8">
        <v>15</v>
      </c>
      <c r="B20" s="2" t="s">
        <v>15</v>
      </c>
      <c r="C20" s="3" t="s">
        <v>59</v>
      </c>
      <c r="D20" s="4" t="s">
        <v>39</v>
      </c>
      <c r="E20" t="s">
        <v>66</v>
      </c>
    </row>
    <row r="21" spans="1:5" ht="52.5" customHeight="1" x14ac:dyDescent="0.25">
      <c r="A21" s="8">
        <v>16</v>
      </c>
      <c r="B21" s="4" t="s">
        <v>7</v>
      </c>
      <c r="C21" s="3" t="s">
        <v>55</v>
      </c>
      <c r="D21" s="4" t="s">
        <v>31</v>
      </c>
      <c r="E21" t="s">
        <v>66</v>
      </c>
    </row>
    <row r="22" spans="1:5" ht="99" customHeight="1" x14ac:dyDescent="0.25">
      <c r="A22" s="8">
        <v>17</v>
      </c>
      <c r="B22" s="2" t="s">
        <v>8</v>
      </c>
      <c r="C22" s="3" t="s">
        <v>56</v>
      </c>
      <c r="D22" s="4" t="s">
        <v>32</v>
      </c>
      <c r="E22" t="s">
        <v>65</v>
      </c>
    </row>
    <row r="23" spans="1:5" ht="80.25" customHeight="1" x14ac:dyDescent="0.25">
      <c r="A23" s="8">
        <v>18</v>
      </c>
      <c r="B23" s="2" t="s">
        <v>10</v>
      </c>
      <c r="C23" s="3" t="s">
        <v>53</v>
      </c>
      <c r="D23" s="4" t="s">
        <v>34</v>
      </c>
      <c r="E23" t="s">
        <v>65</v>
      </c>
    </row>
    <row r="24" spans="1:5" ht="34.5" customHeight="1" x14ac:dyDescent="0.25">
      <c r="A24" s="8">
        <v>19</v>
      </c>
      <c r="B24" s="2" t="s">
        <v>13</v>
      </c>
      <c r="C24" s="3" t="s">
        <v>53</v>
      </c>
      <c r="D24" s="4" t="s">
        <v>37</v>
      </c>
      <c r="E24" t="s">
        <v>65</v>
      </c>
    </row>
    <row r="25" spans="1:5" ht="33.75" customHeight="1" x14ac:dyDescent="0.25">
      <c r="A25" s="8">
        <v>20</v>
      </c>
      <c r="B25" s="2" t="s">
        <v>12</v>
      </c>
      <c r="C25" s="3" t="s">
        <v>53</v>
      </c>
      <c r="D25" s="4" t="s">
        <v>36</v>
      </c>
      <c r="E25" t="s">
        <v>65</v>
      </c>
    </row>
    <row r="26" spans="1:5" ht="113.25" customHeight="1" x14ac:dyDescent="0.25">
      <c r="A26" s="8">
        <v>21</v>
      </c>
      <c r="B26" s="2" t="s">
        <v>9</v>
      </c>
      <c r="C26" s="3" t="s">
        <v>53</v>
      </c>
      <c r="D26" s="4" t="s">
        <v>33</v>
      </c>
      <c r="E26" t="s">
        <v>65</v>
      </c>
    </row>
    <row r="27" spans="1:5" ht="99" customHeight="1" x14ac:dyDescent="0.25">
      <c r="A27" s="8">
        <v>22</v>
      </c>
      <c r="B27" s="2" t="s">
        <v>11</v>
      </c>
      <c r="C27" s="3" t="s">
        <v>57</v>
      </c>
      <c r="D27" s="4" t="s">
        <v>35</v>
      </c>
      <c r="E27" t="s">
        <v>65</v>
      </c>
    </row>
    <row r="28" spans="1:5" ht="33.75" customHeight="1" x14ac:dyDescent="0.25">
      <c r="A28" s="8">
        <v>23</v>
      </c>
      <c r="B28" s="2" t="s">
        <v>28</v>
      </c>
      <c r="C28" s="3" t="s">
        <v>53</v>
      </c>
      <c r="D28" s="4" t="s">
        <v>52</v>
      </c>
      <c r="E28" t="s">
        <v>65</v>
      </c>
    </row>
    <row r="29" spans="1:5" ht="33" customHeight="1" x14ac:dyDescent="0.25">
      <c r="A29" s="8">
        <v>24</v>
      </c>
      <c r="B29" s="2" t="s">
        <v>27</v>
      </c>
      <c r="C29" s="3" t="s">
        <v>53</v>
      </c>
      <c r="D29" s="4" t="s">
        <v>51</v>
      </c>
      <c r="E29" t="s">
        <v>65</v>
      </c>
    </row>
    <row r="30" spans="1:5" ht="33.75" customHeight="1" x14ac:dyDescent="0.25">
      <c r="A30" s="8">
        <v>25</v>
      </c>
      <c r="B30" s="2" t="s">
        <v>18</v>
      </c>
      <c r="C30" s="3" t="s">
        <v>60</v>
      </c>
      <c r="D30" s="4" t="s">
        <v>42</v>
      </c>
      <c r="E30" t="s">
        <v>67</v>
      </c>
    </row>
  </sheetData>
  <autoFilter ref="A5:E30" xr:uid="{00000000-0001-0000-0000-000000000000}">
    <sortState xmlns:xlrd2="http://schemas.microsoft.com/office/spreadsheetml/2017/richdata2" ref="A6:E30">
      <sortCondition ref="E5:E30"/>
    </sortState>
  </autoFilter>
  <mergeCells count="2">
    <mergeCell ref="A2:D2"/>
    <mergeCell ref="A3:D3"/>
  </mergeCells>
  <conditionalFormatting sqref="B5">
    <cfRule type="duplicateValues" dxfId="0" priority="1"/>
  </conditionalFormatting>
  <pageMargins left="0.32" right="0.23" top="0.31" bottom="0.28999999999999998"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THIET BI</dc:creator>
  <cp:lastModifiedBy>Administrator</cp:lastModifiedBy>
  <cp:lastPrinted>2023-06-21T02:59:57Z</cp:lastPrinted>
  <dcterms:created xsi:type="dcterms:W3CDTF">2015-06-05T18:17:20Z</dcterms:created>
  <dcterms:modified xsi:type="dcterms:W3CDTF">2023-06-23T07:16:00Z</dcterms:modified>
</cp:coreProperties>
</file>